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gorjev\Desktop\Питание\"/>
    </mc:Choice>
  </mc:AlternateContent>
  <bookViews>
    <workbookView xWindow="0" yWindow="0" windowWidth="28800" windowHeight="1230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<sst xmlns="http://schemas.openxmlformats.org/spreadsheetml/2006/main" count="579" uniqueCount="186">
  <si>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</si>
  <si>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</si>
  <si>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</si>
  <si>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</si>
  <si>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</si>
  <si>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</si>
  <si>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</si>
  <si>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</si>
  <si>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</si>
  <si>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</si>
  <si>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</si>
  <si>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</si>
  <si>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</si>
  <si>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</si>
  <si>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</si>
  <si>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</si>
  <si>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</si>
  <si>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</si>
  <si>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</si>
  <si>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</si>
  <si>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</si>
  <si>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</si>
  <si>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</si>
  <si>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</si>
  <si>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</si>
  <si>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</si>
  <si>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</si>
  <si>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</si>
  <si>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</si>
  <si>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</si>
  <si>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</si>
  <si>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</si>
  <si>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</si>
  <si>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</si>
  <si>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</si>
  <si>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</si>
  <si>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</si>
  <si>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</si>
  <si>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</si>
  <si>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</si>
  <si>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</si>
  <si>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</si>
  <si>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</si>
  <si>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</si>
  <si>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</si>
  <si>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</si>
  <si>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</si>
  <si>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</si>
  <si>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</si>
  <si>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</si>
  <si>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</si>
  <si>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</si>
  <si>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</si>
  <si>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</si>
  <si>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</si>
  <si>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</si>
  <si>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</si>
  <si>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</si>
  <si>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</si>
  <si>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</si>
  <si>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</si>
  <si>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</si>
  <si>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</si>
  <si>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</si>
  <si>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</si>
  <si>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</si>
  <si>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</si>
  <si>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</si>
  <si>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</si>
  <si>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</si>
  <si>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</si>
  <si>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</si>
  <si>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</si>
  <si>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</si>
  <si>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</si>
  <si>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</si>
  <si>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</si>
  <si>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</si>
  <si>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</si>
  <si>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</si>
  <si>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</si>
  <si>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</si>
  <si>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</si>
  <si>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</si>
  <si>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</si>
  <si>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</si>
  <si>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</si>
  <si>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</si>
  <si>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</si>
  <si>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</si>
  <si>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</si>
  <si>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</si>
  <si>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</si>
  <si>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</si>
  <si>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</si>
  <si>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</si>
  <si>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</si>
  <si>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</si>
  <si>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</si>
  <si>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</si>
  <si>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</si>
  <si>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</si>
  <si>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</si>
  <si>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</si>
  <si>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</si>
  <si>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</si>
  <si>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</si>
  <si>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</si>
  <si>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</si>
  <si>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</si>
  <si>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</si>
  <si>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</si>
  <si>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</si>
  <si>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</si>
  <si>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</si>
  <si>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</si>
  <si>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</si>
  <si>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</si>
  <si>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</si>
  <si>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</si>
  <si>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</si>
  <si>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</si>
  <si>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</si>
  <si>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</si>
  <si>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</si>
  <si>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</si>
  <si>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</si>
  <si>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</si>
  <si>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</si>
  <si>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</si>
  <si>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</si>
  <si>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</si>
  <si>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</si>
  <si>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</si>
  <si>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</si>
  <si>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</si>
  <si>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</si>
  <si>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</si>
  <si>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</si>
  <si>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</si>
  <si>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</si>
  <si>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</si>
  <si>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</si>
  <si>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</si>
  <si>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</si>
  <si>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</si>
  <si>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</si>
  <si>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</si>
  <si>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</si>
  <si>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</si>
  <si>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</si>
  <si>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</si>
  <si>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</si>
  <si>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</si>
  <si>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</si>
  <si>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</si>
  <si>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</si>
  <si>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</si>
  <si>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</si>
  <si>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</si>
  <si>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</si>
  <si>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</si>
  <si>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</si>
  <si>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</si>
  <si>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</si>
  <si>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</si>
  <si>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</si>
  <si>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</si>
  <si>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</si>
  <si>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</si>
  <si>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</si>
  <si>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</si>
  <si>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</si>
  <si>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</si>
  <si>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</si>
  <si>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</si>
  <si>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</si>
  <si>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</si>
  <si>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Изделия кондитерские</t>
  </si>
  <si>
    <t>Каша вязкая молочная из хлопьев овсяных "Геркулес" с маслом. слив.</t>
  </si>
  <si>
    <t>200/5</t>
  </si>
  <si>
    <t>Салат из капусты б/к с кукурузой</t>
  </si>
  <si>
    <t>Суп картофельный с рисовой крупой, цыпленком</t>
  </si>
  <si>
    <t>Крокеты картофельные, со сметанным соусом</t>
  </si>
  <si>
    <t>150/30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</si>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</sst>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191" t="s">
        <v>1</v>
      </c>
      <c r="C1" s="192"/>
      <c r="D1" s="193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71" customWidth="1"/>
    <col min="2" max="2" width="11.5703125" style="71" customWidth="1"/>
    <col min="3" max="3" width="9.8554687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9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>
        <v>40</v>
      </c>
      <c r="C1" s="195"/>
      <c r="D1" s="196"/>
      <c r="E1" s="71" t="s">
        <v>2</v>
      </c>
      <c r="F1" s="72"/>
      <c r="J1" s="120">
        <v>45558</v>
      </c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43" t="s">
        <v>15</v>
      </c>
      <c r="C4" s="109" t="s">
        <v>176</v>
      </c>
      <c r="D4" s="110" t="s">
        <v>179</v>
      </c>
      <c r="E4" s="111" t="s">
        <v>180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x14ac:dyDescent="0.25">
      <c r="A5" s="81"/>
      <c r="B5" s="89" t="s">
        <v>59</v>
      </c>
      <c r="C5" s="84" t="s">
        <v>99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x14ac:dyDescent="0.25">
      <c r="A6" s="81"/>
      <c r="B6" s="82" t="s">
        <v>16</v>
      </c>
      <c r="C6" s="84" t="s">
        <v>98</v>
      </c>
      <c r="D6" s="85" t="s">
        <v>178</v>
      </c>
      <c r="E6" s="86">
        <v>80</v>
      </c>
      <c r="F6" s="87"/>
      <c r="G6" s="87">
        <v>193.77</v>
      </c>
      <c r="H6" s="87">
        <v>5.46</v>
      </c>
      <c r="I6" s="87">
        <v>7.3</v>
      </c>
      <c r="J6" s="124">
        <v>26.54</v>
      </c>
    </row>
    <row r="7" spans="1:10" x14ac:dyDescent="0.25">
      <c r="A7" s="81"/>
      <c r="B7" s="96" t="s">
        <v>19</v>
      </c>
      <c r="C7" s="97" t="s">
        <v>101</v>
      </c>
      <c r="D7" s="98" t="s">
        <v>47</v>
      </c>
      <c r="E7" s="133">
        <v>200</v>
      </c>
      <c r="F7" s="100"/>
      <c r="G7" s="100">
        <v>108.66</v>
      </c>
      <c r="H7" s="100">
        <v>3.94</v>
      </c>
      <c r="I7" s="100">
        <v>3.06</v>
      </c>
      <c r="J7" s="126">
        <v>16.34</v>
      </c>
    </row>
    <row r="8" spans="1:10" x14ac:dyDescent="0.25">
      <c r="A8" s="81"/>
      <c r="B8" s="82"/>
      <c r="C8" s="84"/>
      <c r="D8" s="85"/>
      <c r="E8" s="86"/>
      <c r="F8" s="87"/>
      <c r="G8" s="87"/>
      <c r="H8" s="87"/>
      <c r="I8" s="87"/>
      <c r="J8" s="124"/>
    </row>
    <row r="9" spans="1:10" x14ac:dyDescent="0.25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ht="15.75" thickBot="1" x14ac:dyDescent="0.3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25">
      <c r="A11" s="81" t="s">
        <v>21</v>
      </c>
      <c r="B11" s="96" t="s">
        <v>18</v>
      </c>
      <c r="C11" s="83" t="s">
        <v>78</v>
      </c>
      <c r="D11" s="70" t="s">
        <v>181</v>
      </c>
      <c r="E11" s="140">
        <v>60</v>
      </c>
      <c r="F11" s="139"/>
      <c r="G11" s="139">
        <v>45.32</v>
      </c>
      <c r="H11" s="139">
        <v>0.95</v>
      </c>
      <c r="I11" s="139">
        <v>2.82</v>
      </c>
      <c r="J11" s="144">
        <v>4.03</v>
      </c>
    </row>
    <row r="12" spans="1:10" x14ac:dyDescent="0.25">
      <c r="A12" s="81"/>
      <c r="B12" s="82" t="s">
        <v>22</v>
      </c>
      <c r="C12" s="84" t="s">
        <v>104</v>
      </c>
      <c r="D12" s="85" t="s">
        <v>182</v>
      </c>
      <c r="E12" s="88" t="s">
        <v>185</v>
      </c>
      <c r="F12" s="87"/>
      <c r="G12" s="87">
        <v>129.63</v>
      </c>
      <c r="H12" s="87">
        <v>5.88</v>
      </c>
      <c r="I12" s="87">
        <v>6.11</v>
      </c>
      <c r="J12" s="124">
        <v>12.78</v>
      </c>
    </row>
    <row r="13" spans="1:10" x14ac:dyDescent="0.25">
      <c r="A13" s="81"/>
      <c r="B13" s="82" t="s">
        <v>23</v>
      </c>
      <c r="C13" s="114" t="s">
        <v>177</v>
      </c>
      <c r="D13" s="115" t="s">
        <v>150</v>
      </c>
      <c r="E13" s="118">
        <v>200</v>
      </c>
      <c r="F13" s="117"/>
      <c r="G13" s="117">
        <v>341.94</v>
      </c>
      <c r="H13" s="117">
        <v>12.81</v>
      </c>
      <c r="I13" s="117">
        <v>15.9</v>
      </c>
      <c r="J13" s="130">
        <v>36.9</v>
      </c>
    </row>
    <row r="14" spans="1:10" x14ac:dyDescent="0.25">
      <c r="A14" s="81"/>
      <c r="B14" s="82" t="s">
        <v>25</v>
      </c>
      <c r="C14" s="84" t="s">
        <v>89</v>
      </c>
      <c r="D14" s="85" t="s">
        <v>44</v>
      </c>
      <c r="E14" s="86">
        <v>200</v>
      </c>
      <c r="F14" s="87"/>
      <c r="G14" s="87">
        <v>76.239999999999995</v>
      </c>
      <c r="H14" s="87">
        <v>0.16</v>
      </c>
      <c r="I14" s="87">
        <v>0.16</v>
      </c>
      <c r="J14" s="124">
        <v>18.54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30</v>
      </c>
      <c r="F16" s="15"/>
      <c r="G16" s="87">
        <v>80.97</v>
      </c>
      <c r="H16" s="87">
        <v>1.68</v>
      </c>
      <c r="I16" s="87">
        <v>0.33</v>
      </c>
      <c r="J16" s="124">
        <v>17.82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77" t="s">
        <v>15</v>
      </c>
      <c r="C19" s="109" t="s">
        <v>90</v>
      </c>
      <c r="D19" s="110" t="s">
        <v>183</v>
      </c>
      <c r="E19" s="111" t="s">
        <v>184</v>
      </c>
      <c r="F19" s="112"/>
      <c r="G19" s="112">
        <v>268.7</v>
      </c>
      <c r="H19" s="112">
        <v>7.25</v>
      </c>
      <c r="I19" s="112">
        <v>10.36</v>
      </c>
      <c r="J19" s="129">
        <v>36.619999999999997</v>
      </c>
    </row>
    <row r="20" spans="1:10" x14ac:dyDescent="0.25">
      <c r="A20" s="81"/>
      <c r="B20" s="47" t="s">
        <v>25</v>
      </c>
      <c r="C20" s="6" t="s">
        <v>75</v>
      </c>
      <c r="D20" s="7" t="s">
        <v>71</v>
      </c>
      <c r="E20" s="49">
        <v>200</v>
      </c>
      <c r="F20" s="48"/>
      <c r="G20" s="48">
        <v>77.599999999999994</v>
      </c>
      <c r="H20" s="48">
        <v>0.2</v>
      </c>
      <c r="I20" s="48">
        <v>0.16</v>
      </c>
      <c r="J20" s="65">
        <v>18.84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140625" defaultRowHeight="15" customHeight="1" x14ac:dyDescent="0.25"/>
  <cols>
    <col min="1" max="1" width="12.140625" style="71" customWidth="1"/>
    <col min="2" max="2" width="11.570312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x14ac:dyDescent="0.2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x14ac:dyDescent="0.2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x14ac:dyDescent="0.2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2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x14ac:dyDescent="0.2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x14ac:dyDescent="0.2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x14ac:dyDescent="0.2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x14ac:dyDescent="0.2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x14ac:dyDescent="0.2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140625" defaultRowHeight="15" customHeight="1" x14ac:dyDescent="0.25"/>
  <cols>
    <col min="1" max="1" width="12.140625" style="71" customWidth="1"/>
    <col min="2" max="2" width="12.710937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x14ac:dyDescent="0.2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x14ac:dyDescent="0.2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x14ac:dyDescent="0.2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x14ac:dyDescent="0.2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x14ac:dyDescent="0.2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2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x14ac:dyDescent="0.2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x14ac:dyDescent="0.2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30" x14ac:dyDescent="0.2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x14ac:dyDescent="0.2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x14ac:dyDescent="0.2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x14ac:dyDescent="0.2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140625" defaultRowHeight="15" customHeight="1" x14ac:dyDescent="0.25"/>
  <cols>
    <col min="1" max="1" width="12.140625" style="71" customWidth="1"/>
    <col min="2" max="2" width="12.8554687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5" customHeight="1" x14ac:dyDescent="0.2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2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x14ac:dyDescent="0.2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ht="15.75" thickBot="1" x14ac:dyDescent="0.3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2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x14ac:dyDescent="0.2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x14ac:dyDescent="0.2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30" x14ac:dyDescent="0.2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x14ac:dyDescent="0.2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x14ac:dyDescent="0.2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5703125" style="71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71" t="s">
        <v>3</v>
      </c>
      <c r="J1" s="154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2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x14ac:dyDescent="0.2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ht="15.75" thickBot="1" x14ac:dyDescent="0.3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5.75" thickBot="1" x14ac:dyDescent="0.3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2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x14ac:dyDescent="0.2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x14ac:dyDescent="0.2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x14ac:dyDescent="0.2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x14ac:dyDescent="0.2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5.75" thickBot="1" x14ac:dyDescent="0.3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x14ac:dyDescent="0.2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x14ac:dyDescent="0.2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x14ac:dyDescent="0.2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x14ac:dyDescent="0.2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ht="15.75" thickBot="1" x14ac:dyDescent="0.3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x14ac:dyDescent="0.2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x14ac:dyDescent="0.2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x14ac:dyDescent="0.2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ht="15.75" thickBot="1" x14ac:dyDescent="0.3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2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x14ac:dyDescent="0.2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x14ac:dyDescent="0.2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x14ac:dyDescent="0.2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x14ac:dyDescent="0.2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x14ac:dyDescent="0.2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x14ac:dyDescent="0.2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ht="15.75" thickBot="1" x14ac:dyDescent="0.3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x14ac:dyDescent="0.2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x14ac:dyDescent="0.2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140625" defaultRowHeight="15" customHeight="1" x14ac:dyDescent="0.25"/>
  <cols>
    <col min="1" max="1" width="12.140625" style="71" customWidth="1"/>
    <col min="2" max="2" width="13" style="71" customWidth="1"/>
    <col min="3" max="3" width="17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30" x14ac:dyDescent="0.2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ht="15.75" thickBot="1" x14ac:dyDescent="0.3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x14ac:dyDescent="0.2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x14ac:dyDescent="0.2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ht="15.75" thickBot="1" x14ac:dyDescent="0.3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2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x14ac:dyDescent="0.2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x14ac:dyDescent="0.2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30" x14ac:dyDescent="0.2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x14ac:dyDescent="0.2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x14ac:dyDescent="0.2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5.75" thickBot="1" x14ac:dyDescent="0.3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thickBot="1" x14ac:dyDescent="0.3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30" x14ac:dyDescent="0.2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x14ac:dyDescent="0.2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x14ac:dyDescent="0.2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x14ac:dyDescent="0.2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5" customHeight="1" thickBot="1" x14ac:dyDescent="0.3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t="15.75" hidden="1" thickBot="1" x14ac:dyDescent="0.3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2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x14ac:dyDescent="0.2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x14ac:dyDescent="0.2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x14ac:dyDescent="0.2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x14ac:dyDescent="0.2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x14ac:dyDescent="0.2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x14ac:dyDescent="0.2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x14ac:dyDescent="0.2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x14ac:dyDescent="0.2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x14ac:dyDescent="0.2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51.425781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7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x14ac:dyDescent="0.2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x14ac:dyDescent="0.2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x14ac:dyDescent="0.2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ht="15.75" thickBot="1" x14ac:dyDescent="0.3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2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30" x14ac:dyDescent="0.2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x14ac:dyDescent="0.2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30" x14ac:dyDescent="0.2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x14ac:dyDescent="0.2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x14ac:dyDescent="0.2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x14ac:dyDescent="0.2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x14ac:dyDescent="0.2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ht="15.75" thickBot="1" x14ac:dyDescent="0.3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5.75" thickBot="1" x14ac:dyDescent="0.3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x14ac:dyDescent="0.2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x14ac:dyDescent="0.2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Grogorjev</cp:lastModifiedBy>
  <dcterms:created xsi:type="dcterms:W3CDTF">2024-01-29T13:20:27Z</dcterms:created>
  <dcterms:modified xsi:type="dcterms:W3CDTF">2024-11-07T12:53:35Z</dcterms:modified>
</cp:coreProperties>
</file>