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<sst xmlns="http://schemas.openxmlformats.org/spreadsheetml/2006/main" count="582" uniqueCount="183">
  <si>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</si>
  <si>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</si>
  <si>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</si>
  <si>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</si>
  <si>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</si>
  <si>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</si>
  <si>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</si>
  <si>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</si>
  <si>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</si>
  <si>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</si>
  <si>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</si>
  <si>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</si>
  <si>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</si>
  <si>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</si>
  <si>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</si>
  <si>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</si>
  <si>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</si>
  <si>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</si>
  <si>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</si>
  <si>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</si>
  <si>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</si>
  <si>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</si>
  <si>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</si>
  <si>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</si>
  <si>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</si>
  <si>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</si>
  <si>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</si>
  <si>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</si>
  <si>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</si>
  <si>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</si>
  <si>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</si>
  <si>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</si>
  <si>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</si>
  <si>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</si>
  <si>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</si>
  <si>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</si>
  <si>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</si>
  <si>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</si>
  <si>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</si>
  <si>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</si>
  <si>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</si>
  <si>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</si>
  <si>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</si>
  <si>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</si>
  <si>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</si>
  <si>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</si>
  <si>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</si>
  <si>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</si>
  <si>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</si>
  <si>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</si>
  <si>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</si>
  <si>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</si>
  <si>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</si>
  <si>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</si>
  <si>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</si>
  <si>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</si>
  <si>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</si>
  <si>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</si>
  <si>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</si>
  <si>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</si>
  <si>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</si>
  <si>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</si>
  <si>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</si>
  <si>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</si>
  <si>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</si>
  <si>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</si>
  <si>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</si>
  <si>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</si>
  <si>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</si>
  <si>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</si>
  <si>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</si>
  <si>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</si>
  <si>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</si>
  <si>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</si>
  <si>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</si>
  <si>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</si>
  <si>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</si>
  <si>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</si>
  <si>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</si>
  <si>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</si>
  <si>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</si>
  <si>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</si>
  <si>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</si>
  <si>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</si>
  <si>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</si>
  <si>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</si>
  <si>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</si>
  <si>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</si>
  <si>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</si>
  <si>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</si>
  <si>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</si>
  <si>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</si>
  <si>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</si>
  <si>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</si>
  <si>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</si>
  <si>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</si>
  <si>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</si>
  <si>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</si>
  <si>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</si>
  <si>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</si>
  <si>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</si>
  <si>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</si>
  <si>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</si>
  <si>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</si>
  <si>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</si>
  <si>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</si>
  <si>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</si>
  <si>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</si>
  <si>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</si>
  <si>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</si>
  <si>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</si>
  <si>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</si>
  <si>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</si>
  <si>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</si>
  <si>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</si>
  <si>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</si>
  <si>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</si>
  <si>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</si>
  <si>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</si>
  <si>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</si>
  <si>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</si>
  <si>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</si>
  <si>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</si>
  <si>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</si>
  <si>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</si>
  <si>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</si>
  <si>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</si>
  <si>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</si>
  <si>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</si>
  <si>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</si>
  <si>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</si>
  <si>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</si>
  <si>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</si>
  <si>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</si>
  <si>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</si>
  <si>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</si>
  <si>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</si>
  <si>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</si>
  <si>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</si>
  <si>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</si>
  <si>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</si>
  <si>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</si>
  <si>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</si>
  <si>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</si>
  <si>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</si>
  <si>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</si>
  <si>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</si>
  <si>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</si>
  <si>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</si>
  <si>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</si>
  <si>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</si>
  <si>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</si>
  <si>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</si>
  <si>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</si>
  <si>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</si>
  <si>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</si>
  <si>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</si>
  <si>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</si>
  <si>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</si>
  <si>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</si>
  <si>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</si>
  <si>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</si>
  <si>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</si>
  <si>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</si>
  <si>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</si>
  <si>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</si>
  <si>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</si>
  <si>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</si>
  <si>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</si>
  <si>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</si>
  <si>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</si>
  <si>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</si>
  <si>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</si>
  <si>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</si>
  <si>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</si>
  <si>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</si>
  <si>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</si>
  <si>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</si>
  <si>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150\5</t>
  </si>
  <si>
    <t>200\7</t>
  </si>
  <si>
    <t>Кондитерское изделие пром. произ-ва</t>
  </si>
  <si>
    <t>Солянка Школьная</t>
  </si>
  <si>
    <t>Сдобное изделие пром. 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</si>
</sst>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>
      <alignment horizontal="left"/>
    </xf>
    <xf numFmtId="2" fontId="1" fillId="3" borderId="29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200" t="s">
        <v>1</v>
      </c>
      <c r="C1" s="201"/>
      <c r="D1" s="202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showGridLines="0" tabSelected="1" workbookViewId="0">
      <selection activeCell="B1" sqref="B1:D1"/>
    </sheetView>
  </sheetViews>
  <sheetFormatPr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>
        <v>40</v>
      </c>
      <c r="C1" s="204"/>
      <c r="D1" s="205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57</v>
      </c>
      <c r="E4" s="111" t="s">
        <v>178</v>
      </c>
      <c r="F4" s="112"/>
      <c r="G4" s="112">
        <v>230.43</v>
      </c>
      <c r="H4" s="112">
        <v>17.91</v>
      </c>
      <c r="I4" s="112">
        <v>16.350000000000001</v>
      </c>
      <c r="J4" s="129">
        <v>42.66</v>
      </c>
    </row>
    <row r="5" spans="1:10" x14ac:dyDescent="0.25">
      <c r="A5" s="81"/>
      <c r="B5" s="89" t="s">
        <v>59</v>
      </c>
      <c r="C5" s="84" t="s">
        <v>99</v>
      </c>
      <c r="D5" s="85" t="s">
        <v>41</v>
      </c>
      <c r="E5" s="86">
        <v>30</v>
      </c>
      <c r="F5" s="87"/>
      <c r="G5" s="87">
        <v>3.39</v>
      </c>
      <c r="H5" s="87">
        <v>0.21</v>
      </c>
      <c r="I5" s="87">
        <v>0.03</v>
      </c>
      <c r="J5" s="124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96" t="s">
        <v>19</v>
      </c>
      <c r="C7" s="97" t="s">
        <v>101</v>
      </c>
      <c r="D7" s="194" t="s">
        <v>37</v>
      </c>
      <c r="E7" s="196" t="s">
        <v>179</v>
      </c>
      <c r="F7" s="195"/>
      <c r="G7" s="195">
        <v>62.38</v>
      </c>
      <c r="H7" s="195">
        <v>0.24</v>
      </c>
      <c r="I7" s="195">
        <v>0.06</v>
      </c>
      <c r="J7" s="197">
        <v>15.22</v>
      </c>
    </row>
    <row r="8" spans="1:10" x14ac:dyDescent="0.25">
      <c r="A8" s="81"/>
      <c r="B8" s="183"/>
      <c r="C8" s="97"/>
      <c r="D8" s="191" t="s">
        <v>133</v>
      </c>
      <c r="E8" s="193">
        <v>200</v>
      </c>
      <c r="F8" s="192"/>
      <c r="G8" s="192">
        <v>81.599999999999994</v>
      </c>
      <c r="H8" s="192">
        <v>0.8</v>
      </c>
      <c r="I8" s="192">
        <v>0.8</v>
      </c>
      <c r="J8" s="199">
        <v>17.8</v>
      </c>
    </row>
    <row r="9" spans="1:10" x14ac:dyDescent="0.25">
      <c r="A9" s="81"/>
      <c r="B9" s="183"/>
      <c r="C9" s="97"/>
      <c r="D9" s="191" t="s">
        <v>180</v>
      </c>
      <c r="E9" s="193">
        <v>60</v>
      </c>
      <c r="F9" s="192"/>
      <c r="G9" s="192">
        <v>113.58</v>
      </c>
      <c r="H9" s="192">
        <v>5.58</v>
      </c>
      <c r="I9" s="192">
        <v>5.34</v>
      </c>
      <c r="J9" s="199">
        <v>10.8</v>
      </c>
    </row>
    <row r="10" spans="1:10" ht="27" customHeight="1" x14ac:dyDescent="0.25">
      <c r="A10" s="81" t="s">
        <v>21</v>
      </c>
      <c r="B10" s="96" t="s">
        <v>18</v>
      </c>
      <c r="C10" s="198" t="s">
        <v>78</v>
      </c>
      <c r="D10" s="70" t="s">
        <v>135</v>
      </c>
      <c r="E10" s="140">
        <v>60</v>
      </c>
      <c r="F10" s="139"/>
      <c r="G10" s="139">
        <v>121.17</v>
      </c>
      <c r="H10" s="139">
        <v>2.5299999999999998</v>
      </c>
      <c r="I10" s="139">
        <v>5.57</v>
      </c>
      <c r="J10" s="144">
        <v>15.22</v>
      </c>
    </row>
    <row r="11" spans="1:10" x14ac:dyDescent="0.25">
      <c r="A11" s="81"/>
      <c r="B11" s="82" t="s">
        <v>22</v>
      </c>
      <c r="C11" s="84" t="s">
        <v>104</v>
      </c>
      <c r="D11" s="85" t="s">
        <v>181</v>
      </c>
      <c r="E11" s="88">
        <v>200</v>
      </c>
      <c r="F11" s="87"/>
      <c r="G11" s="87">
        <v>145.68</v>
      </c>
      <c r="H11" s="87">
        <v>7.04</v>
      </c>
      <c r="I11" s="87">
        <v>8.98</v>
      </c>
      <c r="J11" s="124">
        <v>9.2200000000000006</v>
      </c>
    </row>
    <row r="12" spans="1:10" x14ac:dyDescent="0.25">
      <c r="A12" s="81"/>
      <c r="B12" s="82" t="s">
        <v>23</v>
      </c>
      <c r="C12" s="114" t="s">
        <v>177</v>
      </c>
      <c r="D12" s="115" t="s">
        <v>138</v>
      </c>
      <c r="E12" s="118">
        <v>90</v>
      </c>
      <c r="F12" s="117"/>
      <c r="G12" s="117">
        <v>102.04</v>
      </c>
      <c r="H12" s="117">
        <v>5.99</v>
      </c>
      <c r="I12" s="117">
        <v>4.32</v>
      </c>
      <c r="J12" s="130">
        <v>9.8000000000000007</v>
      </c>
    </row>
    <row r="13" spans="1:10" x14ac:dyDescent="0.25">
      <c r="A13" s="81"/>
      <c r="B13" s="82"/>
      <c r="C13" s="114"/>
      <c r="D13" s="115" t="s">
        <v>38</v>
      </c>
      <c r="E13" s="118">
        <v>150</v>
      </c>
      <c r="F13" s="117"/>
      <c r="G13" s="117">
        <v>125.64</v>
      </c>
      <c r="H13" s="117">
        <v>2.93</v>
      </c>
      <c r="I13" s="117">
        <v>4.32</v>
      </c>
      <c r="J13" s="130">
        <v>18.77</v>
      </c>
    </row>
    <row r="14" spans="1:10" x14ac:dyDescent="0.25">
      <c r="A14" s="81"/>
      <c r="B14" s="82" t="s">
        <v>25</v>
      </c>
      <c r="C14" s="84" t="s">
        <v>89</v>
      </c>
      <c r="D14" s="194" t="s">
        <v>141</v>
      </c>
      <c r="E14" s="196">
        <v>200</v>
      </c>
      <c r="F14" s="195"/>
      <c r="G14" s="195">
        <v>61.6</v>
      </c>
      <c r="H14" s="195">
        <v>0.06</v>
      </c>
      <c r="I14" s="195">
        <v>0</v>
      </c>
      <c r="J14" s="197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0.32</v>
      </c>
      <c r="J15" s="124">
        <v>19.68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81"/>
      <c r="B19" s="47" t="s">
        <v>25</v>
      </c>
      <c r="C19" s="6" t="s">
        <v>75</v>
      </c>
      <c r="D19" s="7" t="s">
        <v>115</v>
      </c>
      <c r="E19" s="196">
        <v>200</v>
      </c>
      <c r="F19" s="48"/>
      <c r="G19" s="48">
        <v>25.5</v>
      </c>
      <c r="H19" s="48">
        <v>1.54</v>
      </c>
      <c r="I19" s="48">
        <v>1.1399999999999999</v>
      </c>
      <c r="J19" s="65">
        <v>2.2599999999999998</v>
      </c>
    </row>
    <row r="20" spans="1:10" x14ac:dyDescent="0.25">
      <c r="A20" s="81"/>
      <c r="B20" s="47"/>
      <c r="C20" s="6"/>
      <c r="D20" s="194" t="s">
        <v>182</v>
      </c>
      <c r="E20" s="196">
        <v>65</v>
      </c>
      <c r="F20" s="48"/>
      <c r="G20" s="48">
        <v>244</v>
      </c>
      <c r="H20" s="48">
        <v>4.88</v>
      </c>
      <c r="I20" s="48">
        <v>6.37</v>
      </c>
      <c r="J20" s="65">
        <v>41.9</v>
      </c>
    </row>
    <row r="21" spans="1:10" x14ac:dyDescent="0.25">
      <c r="A21" s="81"/>
      <c r="B21" s="89" t="s">
        <v>59</v>
      </c>
      <c r="C21" s="84" t="s">
        <v>99</v>
      </c>
      <c r="D21" s="194" t="s">
        <v>113</v>
      </c>
      <c r="E21" s="196">
        <v>60</v>
      </c>
      <c r="F21" s="48"/>
      <c r="G21" s="48">
        <v>53.5</v>
      </c>
      <c r="H21" s="48">
        <v>0.69</v>
      </c>
      <c r="I21" s="48">
        <v>2.69</v>
      </c>
      <c r="J21" s="65">
        <v>6.62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2024-11-07T12:53:15Z</dcterms:modified>
</cp:coreProperties>
</file>