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gorjev\Desktop\Питание\"/>
    </mc:Choice>
  </mc:AlternateContent>
  <bookViews>
    <workbookView xWindow="0" yWindow="0" windowWidth="28800" windowHeight="123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<sst xmlns="http://schemas.openxmlformats.org/spreadsheetml/2006/main" count="580" uniqueCount="182">
  <si>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</si>
  <si>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</si>
  <si>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</si>
  <si>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</si>
  <si>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</si>
  <si>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</si>
  <si>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</si>
  <si>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</si>
  <si>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</si>
  <si>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</si>
  <si>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</si>
  <si>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</si>
  <si>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</si>
  <si>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</si>
  <si>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</si>
  <si>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</si>
  <si>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</si>
  <si>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</si>
  <si>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</si>
  <si>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</si>
  <si>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</si>
  <si>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</si>
  <si>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</si>
  <si>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</si>
  <si>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</si>
  <si>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</si>
  <si>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</si>
  <si>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</si>
  <si>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</si>
  <si>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</si>
  <si>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</si>
  <si>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</si>
  <si>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</si>
  <si>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</si>
  <si>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</si>
  <si>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</si>
  <si>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</si>
  <si>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</si>
  <si>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</si>
  <si>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</si>
  <si>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</si>
  <si>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</si>
  <si>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</si>
  <si>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</si>
  <si>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</si>
  <si>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</si>
  <si>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</si>
  <si>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</si>
  <si>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</si>
  <si>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</si>
  <si>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</si>
  <si>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</si>
  <si>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</si>
  <si>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</si>
  <si>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</si>
  <si>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</si>
  <si>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</si>
  <si>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</si>
  <si>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</si>
  <si>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</si>
  <si>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</si>
  <si>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</si>
  <si>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</si>
  <si>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</si>
  <si>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</si>
  <si>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</si>
  <si>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</si>
  <si>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</si>
  <si>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</si>
  <si>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</si>
  <si>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</si>
  <si>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</si>
  <si>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</si>
  <si>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</si>
  <si>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</si>
  <si>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</si>
  <si>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</si>
  <si>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</si>
  <si>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</si>
  <si>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</si>
  <si>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</si>
  <si>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</si>
  <si>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</si>
  <si>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</si>
  <si>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</si>
  <si>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</si>
  <si>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</si>
  <si>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</si>
  <si>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</si>
  <si>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</si>
  <si>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</si>
  <si>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</si>
  <si>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</si>
  <si>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</si>
  <si>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</si>
  <si>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</si>
  <si>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</si>
  <si>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</si>
  <si>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</si>
  <si>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</si>
  <si>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</si>
  <si>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</si>
  <si>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</si>
  <si>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</si>
  <si>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</si>
  <si>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</si>
  <si>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</si>
  <si>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</si>
  <si>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</si>
  <si>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</si>
  <si>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</si>
  <si>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</si>
  <si>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</si>
  <si>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</si>
  <si>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</si>
  <si>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</si>
  <si>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</si>
  <si>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</si>
  <si>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</si>
  <si>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</si>
  <si>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</si>
  <si>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</si>
  <si>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</si>
  <si>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</si>
  <si>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</si>
  <si>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</si>
  <si>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</si>
  <si>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</si>
  <si>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</si>
  <si>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</si>
  <si>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</si>
  <si>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</si>
  <si>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</si>
  <si>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</si>
  <si>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</si>
  <si>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</si>
  <si>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</si>
  <si>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</si>
  <si>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</si>
  <si>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</si>
  <si>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</si>
  <si>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</si>
  <si>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</si>
  <si>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</si>
  <si>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</si>
  <si>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</si>
  <si>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</si>
  <si>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</si>
  <si>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</si>
  <si>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</si>
  <si>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</si>
  <si>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</si>
  <si>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</si>
  <si>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</si>
  <si>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</si>
  <si>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</si>
  <si>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</si>
  <si>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</si>
  <si>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</si>
  <si>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</si>
  <si>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</si>
  <si>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</si>
  <si>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</si>
  <si>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</si>
  <si>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</si>
  <si>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</si>
  <si>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</si>
  <si>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</si>
  <si>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</si>
  <si>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</si>
  <si>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</si>
  <si>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</si>
  <si>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</si>
  <si>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</si>
  <si>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</si>
  <si>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</si>
  <si>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</si>
  <si>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</si>
  <si>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Горячий бутерброд с сыром</t>
  </si>
  <si>
    <t>20\30</t>
  </si>
  <si>
    <t xml:space="preserve">Рассольник петербургский </t>
  </si>
  <si>
    <t>Цыплята (бедро н\к) запеченные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</si>
</sst>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>
      <alignment horizontal="left"/>
    </xf>
    <xf numFmtId="2" fontId="1" fillId="3" borderId="29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200" t="s">
        <v>1</v>
      </c>
      <c r="C1" s="201"/>
      <c r="D1" s="202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showGridLines="0" tabSelected="1" workbookViewId="0">
      <selection activeCell="B1" sqref="B1:D1"/>
    </sheetView>
  </sheetViews>
  <sheetFormatPr defaultRowHeight="15" customHeight="1" x14ac:dyDescent="0.25"/>
  <cols>
    <col min="1" max="1" width="12.140625" style="71" customWidth="1"/>
    <col min="2" max="2" width="11.5703125" style="71" customWidth="1"/>
    <col min="3" max="3" width="9.8554687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>
        <v>40</v>
      </c>
      <c r="C1" s="204"/>
      <c r="D1" s="205"/>
      <c r="E1" s="71" t="s">
        <v>2</v>
      </c>
      <c r="F1" s="72"/>
      <c r="I1" s="119" t="s">
        <v>3</v>
      </c>
      <c r="J1" s="120">
        <v>45545</v>
      </c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43" t="s">
        <v>15</v>
      </c>
      <c r="C4" s="109" t="s">
        <v>176</v>
      </c>
      <c r="D4" s="110" t="s">
        <v>34</v>
      </c>
      <c r="E4" s="111">
        <v>100</v>
      </c>
      <c r="F4" s="112"/>
      <c r="G4" s="112">
        <v>229.7</v>
      </c>
      <c r="H4" s="112">
        <v>13.46</v>
      </c>
      <c r="I4" s="112">
        <v>15.09</v>
      </c>
      <c r="J4" s="129">
        <v>10.000999999999999</v>
      </c>
    </row>
    <row r="5" spans="1:10" x14ac:dyDescent="0.25">
      <c r="A5" s="81"/>
      <c r="B5" s="89" t="s">
        <v>59</v>
      </c>
      <c r="C5" s="84" t="s">
        <v>99</v>
      </c>
      <c r="D5" s="85" t="s">
        <v>41</v>
      </c>
      <c r="E5" s="86">
        <v>30</v>
      </c>
      <c r="F5" s="87"/>
      <c r="G5" s="87">
        <v>3.39</v>
      </c>
      <c r="H5" s="87">
        <v>0.21</v>
      </c>
      <c r="I5" s="87">
        <v>0.03</v>
      </c>
      <c r="J5" s="124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x14ac:dyDescent="0.25">
      <c r="A7" s="81"/>
      <c r="B7" s="96" t="s">
        <v>19</v>
      </c>
      <c r="C7" s="97" t="s">
        <v>101</v>
      </c>
      <c r="D7" s="194" t="s">
        <v>71</v>
      </c>
      <c r="E7" s="196">
        <v>200</v>
      </c>
      <c r="F7" s="195"/>
      <c r="G7" s="195">
        <v>61.4</v>
      </c>
      <c r="H7" s="195">
        <v>0.12</v>
      </c>
      <c r="I7" s="195">
        <v>0.4</v>
      </c>
      <c r="J7" s="197">
        <v>15.14</v>
      </c>
    </row>
    <row r="8" spans="1:10" ht="14.25" customHeight="1" thickBot="1" x14ac:dyDescent="0.3">
      <c r="A8" s="90"/>
      <c r="B8" s="183"/>
      <c r="C8" s="84"/>
      <c r="D8" s="85" t="s">
        <v>133</v>
      </c>
      <c r="E8" s="86">
        <v>200</v>
      </c>
      <c r="F8" s="87"/>
      <c r="G8" s="87">
        <v>189.8</v>
      </c>
      <c r="H8" s="87">
        <v>3.2</v>
      </c>
      <c r="I8" s="87">
        <v>1</v>
      </c>
      <c r="J8" s="87">
        <v>42</v>
      </c>
    </row>
    <row r="9" spans="1:10" x14ac:dyDescent="0.25">
      <c r="A9" s="81"/>
      <c r="B9" s="183"/>
      <c r="C9" s="97"/>
      <c r="D9" s="191" t="s">
        <v>178</v>
      </c>
      <c r="E9" s="193" t="s">
        <v>179</v>
      </c>
      <c r="F9" s="192"/>
      <c r="G9" s="192">
        <v>142.75</v>
      </c>
      <c r="H9" s="192">
        <v>6.61</v>
      </c>
      <c r="I9" s="192">
        <v>6.07</v>
      </c>
      <c r="J9" s="199">
        <v>15.42</v>
      </c>
    </row>
    <row r="10" spans="1:10" x14ac:dyDescent="0.25">
      <c r="A10" s="81"/>
      <c r="B10" s="183"/>
      <c r="C10" s="97"/>
      <c r="D10" s="191"/>
      <c r="E10" s="193"/>
      <c r="F10" s="192"/>
      <c r="G10" s="192"/>
      <c r="H10" s="192"/>
      <c r="I10" s="192"/>
      <c r="J10" s="199"/>
    </row>
    <row r="11" spans="1:10" ht="15.75" customHeight="1" x14ac:dyDescent="0.25">
      <c r="A11" s="81" t="s">
        <v>21</v>
      </c>
      <c r="B11" s="96" t="s">
        <v>18</v>
      </c>
      <c r="C11" s="198" t="s">
        <v>78</v>
      </c>
      <c r="D11" s="70" t="s">
        <v>82</v>
      </c>
      <c r="E11" s="140">
        <v>60</v>
      </c>
      <c r="F11" s="139"/>
      <c r="G11" s="139">
        <v>49.59</v>
      </c>
      <c r="H11" s="139">
        <v>0.77</v>
      </c>
      <c r="I11" s="139">
        <v>3.22</v>
      </c>
      <c r="J11" s="144">
        <v>4.38</v>
      </c>
    </row>
    <row r="12" spans="1:10" x14ac:dyDescent="0.25">
      <c r="A12" s="81"/>
      <c r="B12" s="82" t="s">
        <v>22</v>
      </c>
      <c r="C12" s="84" t="s">
        <v>104</v>
      </c>
      <c r="D12" s="85" t="s">
        <v>180</v>
      </c>
      <c r="E12" s="88">
        <v>200</v>
      </c>
      <c r="F12" s="87"/>
      <c r="G12" s="87">
        <v>97.52</v>
      </c>
      <c r="H12" s="87">
        <v>1.98</v>
      </c>
      <c r="I12" s="87">
        <v>3.84</v>
      </c>
      <c r="J12" s="124">
        <v>13.76</v>
      </c>
    </row>
    <row r="13" spans="1:10" x14ac:dyDescent="0.25">
      <c r="A13" s="81"/>
      <c r="B13" s="82" t="s">
        <v>23</v>
      </c>
      <c r="C13" s="114" t="s">
        <v>177</v>
      </c>
      <c r="D13" s="115" t="s">
        <v>181</v>
      </c>
      <c r="E13" s="118">
        <v>100</v>
      </c>
      <c r="F13" s="117"/>
      <c r="G13" s="117">
        <v>197.36</v>
      </c>
      <c r="H13" s="117">
        <v>15.61</v>
      </c>
      <c r="I13" s="117">
        <v>14.8</v>
      </c>
      <c r="J13" s="130">
        <v>0.43</v>
      </c>
    </row>
    <row r="14" spans="1:10" x14ac:dyDescent="0.25">
      <c r="A14" s="81"/>
      <c r="B14" s="82"/>
      <c r="C14" s="114"/>
      <c r="D14" s="115" t="s">
        <v>88</v>
      </c>
      <c r="E14" s="118">
        <v>150</v>
      </c>
      <c r="F14" s="117"/>
      <c r="G14" s="117">
        <v>152.21</v>
      </c>
      <c r="H14" s="117">
        <v>3.26</v>
      </c>
      <c r="I14" s="117">
        <v>4.6100000000000003</v>
      </c>
      <c r="J14" s="130">
        <v>24.44</v>
      </c>
    </row>
    <row r="15" spans="1:10" x14ac:dyDescent="0.25">
      <c r="A15" s="81"/>
      <c r="B15" s="82" t="s">
        <v>25</v>
      </c>
      <c r="C15" s="84" t="s">
        <v>89</v>
      </c>
      <c r="D15" s="194" t="s">
        <v>32</v>
      </c>
      <c r="E15" s="196">
        <v>200</v>
      </c>
      <c r="F15" s="195"/>
      <c r="G15" s="195">
        <v>104.4</v>
      </c>
      <c r="H15" s="195">
        <v>0.38</v>
      </c>
      <c r="I15" s="195">
        <v>0</v>
      </c>
      <c r="J15" s="197">
        <v>25.72</v>
      </c>
    </row>
    <row r="16" spans="1:10" x14ac:dyDescent="0.25">
      <c r="A16" s="81"/>
      <c r="B16" s="82" t="s">
        <v>16</v>
      </c>
      <c r="C16" s="84" t="s">
        <v>72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0.32</v>
      </c>
      <c r="J16" s="124">
        <v>19.68</v>
      </c>
    </row>
    <row r="17" spans="1:10" x14ac:dyDescent="0.25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x14ac:dyDescent="0.25">
      <c r="A20" s="81"/>
      <c r="B20" s="47" t="s">
        <v>25</v>
      </c>
      <c r="C20" s="6" t="s">
        <v>75</v>
      </c>
      <c r="D20" s="7" t="s">
        <v>93</v>
      </c>
      <c r="E20" s="49">
        <v>200</v>
      </c>
      <c r="F20" s="48"/>
      <c r="G20" s="48">
        <v>62.62</v>
      </c>
      <c r="H20" s="48">
        <v>0.12</v>
      </c>
      <c r="I20" s="48">
        <v>0.02</v>
      </c>
      <c r="J20" s="65">
        <v>15.4</v>
      </c>
    </row>
    <row r="21" spans="1:10" ht="15.75" thickBot="1" x14ac:dyDescent="0.3">
      <c r="A21" s="90"/>
      <c r="B21" s="89" t="s">
        <v>59</v>
      </c>
      <c r="C21" s="84" t="s">
        <v>99</v>
      </c>
      <c r="D21" s="93" t="s">
        <v>91</v>
      </c>
      <c r="E21" s="94">
        <v>100</v>
      </c>
      <c r="F21" s="95"/>
      <c r="G21" s="95">
        <v>257.54000000000002</v>
      </c>
      <c r="H21" s="95">
        <v>9.14</v>
      </c>
      <c r="I21" s="95">
        <v>10.74</v>
      </c>
      <c r="J21" s="125">
        <v>31.08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x14ac:dyDescent="0.2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x14ac:dyDescent="0.2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x14ac:dyDescent="0.2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2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x14ac:dyDescent="0.2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x14ac:dyDescent="0.2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x14ac:dyDescent="0.2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x14ac:dyDescent="0.2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x14ac:dyDescent="0.2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140625" defaultRowHeight="15" customHeight="1" x14ac:dyDescent="0.25"/>
  <cols>
    <col min="1" max="1" width="12.140625" style="71" customWidth="1"/>
    <col min="2" max="2" width="12.710937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x14ac:dyDescent="0.2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x14ac:dyDescent="0.2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x14ac:dyDescent="0.2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x14ac:dyDescent="0.2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x14ac:dyDescent="0.2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2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x14ac:dyDescent="0.2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x14ac:dyDescent="0.2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30" x14ac:dyDescent="0.2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x14ac:dyDescent="0.2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x14ac:dyDescent="0.2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40625" defaultRowHeight="15" customHeight="1" x14ac:dyDescent="0.25"/>
  <cols>
    <col min="1" max="1" width="12.140625" style="71" customWidth="1"/>
    <col min="2" max="2" width="12.8554687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5" customHeight="1" x14ac:dyDescent="0.2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2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x14ac:dyDescent="0.2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ht="15.75" thickBot="1" x14ac:dyDescent="0.3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2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x14ac:dyDescent="0.2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x14ac:dyDescent="0.2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30" x14ac:dyDescent="0.2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x14ac:dyDescent="0.2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x14ac:dyDescent="0.2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5703125" style="71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71" t="s">
        <v>3</v>
      </c>
      <c r="J1" s="154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2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x14ac:dyDescent="0.2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ht="15.75" thickBot="1" x14ac:dyDescent="0.3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5.75" thickBot="1" x14ac:dyDescent="0.3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2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x14ac:dyDescent="0.2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x14ac:dyDescent="0.2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x14ac:dyDescent="0.2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x14ac:dyDescent="0.2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5.75" thickBot="1" x14ac:dyDescent="0.3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x14ac:dyDescent="0.2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x14ac:dyDescent="0.2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x14ac:dyDescent="0.2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x14ac:dyDescent="0.2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ht="15.75" thickBot="1" x14ac:dyDescent="0.3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x14ac:dyDescent="0.2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x14ac:dyDescent="0.2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x14ac:dyDescent="0.2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5.75" thickBot="1" x14ac:dyDescent="0.3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2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x14ac:dyDescent="0.2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x14ac:dyDescent="0.2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x14ac:dyDescent="0.2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x14ac:dyDescent="0.2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x14ac:dyDescent="0.2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x14ac:dyDescent="0.2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ht="15.75" thickBot="1" x14ac:dyDescent="0.3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x14ac:dyDescent="0.2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x14ac:dyDescent="0.2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40625" defaultRowHeight="15" customHeight="1" x14ac:dyDescent="0.25"/>
  <cols>
    <col min="1" max="1" width="12.140625" style="71" customWidth="1"/>
    <col min="2" max="2" width="13" style="71" customWidth="1"/>
    <col min="3" max="3" width="17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30" x14ac:dyDescent="0.2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ht="15.75" thickBot="1" x14ac:dyDescent="0.3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x14ac:dyDescent="0.2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x14ac:dyDescent="0.2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ht="15.75" thickBot="1" x14ac:dyDescent="0.3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2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x14ac:dyDescent="0.2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x14ac:dyDescent="0.2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30" x14ac:dyDescent="0.2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x14ac:dyDescent="0.2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5.75" thickBot="1" x14ac:dyDescent="0.3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thickBot="1" x14ac:dyDescent="0.3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30" x14ac:dyDescent="0.2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x14ac:dyDescent="0.2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x14ac:dyDescent="0.2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x14ac:dyDescent="0.2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5" customHeight="1" thickBot="1" x14ac:dyDescent="0.3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t="15.75" hidden="1" thickBot="1" x14ac:dyDescent="0.3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2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x14ac:dyDescent="0.2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x14ac:dyDescent="0.2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x14ac:dyDescent="0.2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x14ac:dyDescent="0.2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x14ac:dyDescent="0.2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x14ac:dyDescent="0.2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x14ac:dyDescent="0.2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x14ac:dyDescent="0.2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x14ac:dyDescent="0.2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51.425781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7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x14ac:dyDescent="0.2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x14ac:dyDescent="0.2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x14ac:dyDescent="0.2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ht="15.75" thickBot="1" x14ac:dyDescent="0.3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2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30" x14ac:dyDescent="0.2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x14ac:dyDescent="0.2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30" x14ac:dyDescent="0.2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x14ac:dyDescent="0.2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x14ac:dyDescent="0.2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x14ac:dyDescent="0.2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5.75" thickBot="1" x14ac:dyDescent="0.3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x14ac:dyDescent="0.2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x14ac:dyDescent="0.2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Grogorjev</cp:lastModifiedBy>
  <dcterms:created xsi:type="dcterms:W3CDTF">2024-01-29T13:20:27Z</dcterms:created>
  <dcterms:modified xsi:type="dcterms:W3CDTF">2024-11-07T12:52:49Z</dcterms:modified>
</cp:coreProperties>
</file>