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gorjev\Desktop\Питание\"/>
    </mc:Choice>
  </mc:AlternateContent>
  <bookViews>
    <workbookView xWindow="0" yWindow="0" windowWidth="28800" windowHeight="1230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<sst xmlns="http://schemas.openxmlformats.org/spreadsheetml/2006/main" count="579" uniqueCount="184">
  <si>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</si>
  <si>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</si>
  <si>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</si>
  <si>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</si>
  <si>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</si>
  <si>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</si>
  <si>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</si>
  <si>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</si>
  <si>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</si>
  <si>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</si>
  <si>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</si>
  <si>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</si>
  <si>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</si>
  <si>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</si>
  <si>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</si>
  <si>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</si>
  <si>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</si>
  <si>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</si>
  <si>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</si>
  <si>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</si>
  <si>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</si>
  <si>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</si>
  <si>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</si>
  <si>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</si>
  <si>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</si>
  <si>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</si>
  <si>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</si>
  <si>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</si>
  <si>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</si>
  <si>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</si>
  <si>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</si>
  <si>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</si>
  <si>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</si>
  <si>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</si>
  <si>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</si>
  <si>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</si>
  <si>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</si>
  <si>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</si>
  <si>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</si>
  <si>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</si>
  <si>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</si>
  <si>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</si>
  <si>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</si>
  <si>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</si>
  <si>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</si>
  <si>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</si>
  <si>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</si>
  <si>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</si>
  <si>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</si>
  <si>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</si>
  <si>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</si>
  <si>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</si>
  <si>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</si>
  <si>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</si>
  <si>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</si>
  <si>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</si>
  <si>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</si>
  <si>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</si>
  <si>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</si>
  <si>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</si>
  <si>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</si>
  <si>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</si>
  <si>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</si>
  <si>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</si>
  <si>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</si>
  <si>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</si>
  <si>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</si>
  <si>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</si>
  <si>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</si>
  <si>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</si>
  <si>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</si>
  <si>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</si>
  <si>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</si>
  <si>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</si>
  <si>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</si>
  <si>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</si>
  <si>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</si>
  <si>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</si>
  <si>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</si>
  <si>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</si>
  <si>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</si>
  <si>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</si>
  <si>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</si>
  <si>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</si>
  <si>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</si>
  <si>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</si>
  <si>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</si>
  <si>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</si>
  <si>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</si>
  <si>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</si>
  <si>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</si>
  <si>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</si>
  <si>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</si>
  <si>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</si>
  <si>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</si>
  <si>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</si>
  <si>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</si>
  <si>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</si>
  <si>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</si>
  <si>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</si>
  <si>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</si>
  <si>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</si>
  <si>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</si>
  <si>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</si>
  <si>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</si>
  <si>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</si>
  <si>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</si>
  <si>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</si>
  <si>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</si>
  <si>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</si>
  <si>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</si>
  <si>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</si>
  <si>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</si>
  <si>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</si>
  <si>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</si>
  <si>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</si>
  <si>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</si>
  <si>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</si>
  <si>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</si>
  <si>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</si>
  <si>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</si>
  <si>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</si>
  <si>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</si>
  <si>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</si>
  <si>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</si>
  <si>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</si>
  <si>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</si>
  <si>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</si>
  <si>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</si>
  <si>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</si>
  <si>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</si>
  <si>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</si>
  <si>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</si>
  <si>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</si>
  <si>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</si>
  <si>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</si>
  <si>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</si>
  <si>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</si>
  <si>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</si>
  <si>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</si>
  <si>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</si>
  <si>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</si>
  <si>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</si>
  <si>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</si>
  <si>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</si>
  <si>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</si>
  <si>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</si>
  <si>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</si>
  <si>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</si>
  <si>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</si>
  <si>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</si>
  <si>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</si>
  <si>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</si>
  <si>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</si>
  <si>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</si>
  <si>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</si>
  <si>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</si>
  <si>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</si>
  <si>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</si>
  <si>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</si>
  <si>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</si>
  <si>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</si>
  <si>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</si>
  <si>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</si>
  <si>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</si>
  <si>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</si>
  <si>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</si>
  <si>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</si>
  <si>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</si>
  <si>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</si>
  <si>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</si>
  <si>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</si>
  <si>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</si>
  <si>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</si>
  <si>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</si>
  <si>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</si>
  <si>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</si>
  <si>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</si>
  <si>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Изделия кондитерские</t>
  </si>
  <si>
    <t>Сок в инд. упаковке</t>
  </si>
  <si>
    <t>Салат из капусты б\к с морковью</t>
  </si>
  <si>
    <t xml:space="preserve">Суп картофельный с крупой гречневой, цыпленком </t>
  </si>
  <si>
    <t>200\10</t>
  </si>
  <si>
    <t>100\10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</si>
</sst>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200" t="s">
        <v>1</v>
      </c>
      <c r="C1" s="201"/>
      <c r="D1" s="202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showGridLines="0" tabSelected="1" workbookViewId="0">
      <selection activeCell="B1" sqref="B1:D1"/>
    </sheetView>
  </sheetViews>
  <sheetFormatPr defaultRowHeight="15" customHeight="1" x14ac:dyDescent="0.25"/>
  <cols>
    <col min="1" max="1" width="12.140625" style="71" customWidth="1"/>
    <col min="2" max="2" width="11.5703125" style="71" customWidth="1"/>
    <col min="3" max="3" width="9.8554687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>
        <v>40</v>
      </c>
      <c r="C1" s="204"/>
      <c r="D1" s="205"/>
      <c r="E1" s="71" t="s">
        <v>2</v>
      </c>
      <c r="F1" s="72"/>
      <c r="I1" s="119" t="s">
        <v>3</v>
      </c>
      <c r="J1" s="120">
        <v>45545</v>
      </c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43" t="s">
        <v>15</v>
      </c>
      <c r="C4" s="109" t="s">
        <v>176</v>
      </c>
      <c r="D4" s="110" t="s">
        <v>30</v>
      </c>
      <c r="E4" s="111">
        <v>200</v>
      </c>
      <c r="F4" s="112"/>
      <c r="G4" s="112">
        <v>279.98</v>
      </c>
      <c r="H4" s="112">
        <v>10.7</v>
      </c>
      <c r="I4" s="112">
        <v>9.3800000000000008</v>
      </c>
      <c r="J4" s="129">
        <v>38.200000000000003</v>
      </c>
    </row>
    <row r="5" spans="1:10" x14ac:dyDescent="0.25">
      <c r="A5" s="81"/>
      <c r="B5" s="89" t="s">
        <v>59</v>
      </c>
      <c r="C5" s="84" t="s">
        <v>99</v>
      </c>
      <c r="D5" s="85" t="s">
        <v>61</v>
      </c>
      <c r="E5" s="86">
        <v>40</v>
      </c>
      <c r="F5" s="87"/>
      <c r="G5" s="87">
        <v>8.08</v>
      </c>
      <c r="H5" s="87">
        <v>0.44</v>
      </c>
      <c r="I5" s="87">
        <v>0.08</v>
      </c>
      <c r="J5" s="124">
        <v>1.4</v>
      </c>
    </row>
    <row r="6" spans="1:10" x14ac:dyDescent="0.25">
      <c r="A6" s="81"/>
      <c r="B6" s="82" t="s">
        <v>16</v>
      </c>
      <c r="C6" s="84" t="s">
        <v>98</v>
      </c>
      <c r="D6" s="85" t="s">
        <v>178</v>
      </c>
      <c r="E6" s="86">
        <v>60</v>
      </c>
      <c r="F6" s="87"/>
      <c r="G6" s="87">
        <v>113.58</v>
      </c>
      <c r="H6" s="87">
        <v>5.58</v>
      </c>
      <c r="I6" s="87">
        <v>5.34</v>
      </c>
      <c r="J6" s="124">
        <v>10.8</v>
      </c>
    </row>
    <row r="7" spans="1:10" x14ac:dyDescent="0.25">
      <c r="A7" s="81"/>
      <c r="B7" s="96" t="s">
        <v>19</v>
      </c>
      <c r="C7" s="97" t="s">
        <v>101</v>
      </c>
      <c r="D7" s="191" t="s">
        <v>42</v>
      </c>
      <c r="E7" s="194">
        <v>200</v>
      </c>
      <c r="F7" s="192"/>
      <c r="G7" s="192">
        <v>61.24</v>
      </c>
      <c r="H7" s="192">
        <v>0.18</v>
      </c>
      <c r="I7" s="192">
        <v>0.04</v>
      </c>
      <c r="J7" s="193">
        <v>15.04</v>
      </c>
    </row>
    <row r="8" spans="1:10" ht="15.75" thickBot="1" x14ac:dyDescent="0.3">
      <c r="A8" s="90"/>
      <c r="B8" s="183"/>
      <c r="C8" s="84"/>
      <c r="D8" s="85" t="s">
        <v>179</v>
      </c>
      <c r="E8" s="86">
        <v>200</v>
      </c>
      <c r="F8" s="87"/>
      <c r="G8" s="87">
        <v>86.6</v>
      </c>
      <c r="H8" s="87">
        <v>1</v>
      </c>
      <c r="I8" s="87">
        <v>0.2</v>
      </c>
      <c r="J8" s="87">
        <v>20.2</v>
      </c>
    </row>
    <row r="9" spans="1:10" ht="15.75" customHeight="1" x14ac:dyDescent="0.25">
      <c r="A9" s="81" t="s">
        <v>21</v>
      </c>
      <c r="B9" s="96" t="s">
        <v>18</v>
      </c>
      <c r="C9" s="199" t="s">
        <v>78</v>
      </c>
      <c r="D9" s="70" t="s">
        <v>180</v>
      </c>
      <c r="E9" s="140">
        <v>60</v>
      </c>
      <c r="F9" s="139"/>
      <c r="G9" s="139">
        <v>52.75</v>
      </c>
      <c r="H9" s="139">
        <v>1.0900000000000001</v>
      </c>
      <c r="I9" s="139">
        <v>2.71</v>
      </c>
      <c r="J9" s="144">
        <v>6.01</v>
      </c>
    </row>
    <row r="10" spans="1:10" ht="30" x14ac:dyDescent="0.25">
      <c r="A10" s="81"/>
      <c r="B10" s="82" t="s">
        <v>22</v>
      </c>
      <c r="C10" s="84" t="s">
        <v>104</v>
      </c>
      <c r="D10" s="85" t="s">
        <v>181</v>
      </c>
      <c r="E10" s="88" t="s">
        <v>182</v>
      </c>
      <c r="F10" s="87"/>
      <c r="G10" s="87">
        <v>151.21</v>
      </c>
      <c r="H10" s="87">
        <v>6.58</v>
      </c>
      <c r="I10" s="87">
        <v>7.53</v>
      </c>
      <c r="J10" s="124">
        <v>14.28</v>
      </c>
    </row>
    <row r="11" spans="1:10" x14ac:dyDescent="0.25">
      <c r="A11" s="81"/>
      <c r="B11" s="82" t="s">
        <v>23</v>
      </c>
      <c r="C11" s="114" t="s">
        <v>177</v>
      </c>
      <c r="D11" s="115" t="s">
        <v>69</v>
      </c>
      <c r="E11" s="118">
        <v>150</v>
      </c>
      <c r="F11" s="117"/>
      <c r="G11" s="117">
        <v>334.94</v>
      </c>
      <c r="H11" s="117">
        <v>12.96</v>
      </c>
      <c r="I11" s="117">
        <v>20.100000000000001</v>
      </c>
      <c r="J11" s="130">
        <v>25.55</v>
      </c>
    </row>
    <row r="12" spans="1:10" x14ac:dyDescent="0.25">
      <c r="A12" s="81"/>
      <c r="B12" s="82" t="s">
        <v>25</v>
      </c>
      <c r="C12" s="84" t="s">
        <v>89</v>
      </c>
      <c r="D12" s="195" t="s">
        <v>71</v>
      </c>
      <c r="E12" s="197">
        <v>200</v>
      </c>
      <c r="F12" s="196"/>
      <c r="G12" s="196">
        <v>77.599999999999994</v>
      </c>
      <c r="H12" s="196">
        <v>0.2</v>
      </c>
      <c r="I12" s="196">
        <v>0.16</v>
      </c>
      <c r="J12" s="198">
        <v>18.84</v>
      </c>
    </row>
    <row r="13" spans="1:10" x14ac:dyDescent="0.25">
      <c r="A13" s="81"/>
      <c r="B13" s="82" t="s">
        <v>16</v>
      </c>
      <c r="C13" s="84" t="s">
        <v>72</v>
      </c>
      <c r="D13" s="85" t="s">
        <v>17</v>
      </c>
      <c r="E13" s="86">
        <v>40</v>
      </c>
      <c r="F13" s="87"/>
      <c r="G13" s="87">
        <v>93.76</v>
      </c>
      <c r="H13" s="87">
        <v>3.04</v>
      </c>
      <c r="I13" s="87">
        <v>0.32</v>
      </c>
      <c r="J13" s="124">
        <v>19.68</v>
      </c>
    </row>
    <row r="14" spans="1:10" x14ac:dyDescent="0.25">
      <c r="A14" s="81"/>
      <c r="B14" s="82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x14ac:dyDescent="0.2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ht="15.75" thickBot="1" x14ac:dyDescent="0.3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x14ac:dyDescent="0.25">
      <c r="A17" s="81"/>
      <c r="B17" s="47" t="s">
        <v>25</v>
      </c>
      <c r="C17" s="6" t="s">
        <v>75</v>
      </c>
      <c r="D17" s="7" t="s">
        <v>40</v>
      </c>
      <c r="E17" s="49">
        <v>200</v>
      </c>
      <c r="F17" s="48"/>
      <c r="G17" s="48">
        <v>90.54</v>
      </c>
      <c r="H17" s="48">
        <v>0.14000000000000001</v>
      </c>
      <c r="I17" s="48">
        <v>0.06</v>
      </c>
      <c r="J17" s="65">
        <v>22.36</v>
      </c>
    </row>
    <row r="18" spans="1:10" ht="15.75" thickBot="1" x14ac:dyDescent="0.3">
      <c r="A18" s="90"/>
      <c r="B18" s="89" t="s">
        <v>59</v>
      </c>
      <c r="C18" s="84" t="s">
        <v>99</v>
      </c>
      <c r="D18" s="93" t="s">
        <v>45</v>
      </c>
      <c r="E18" s="94" t="s">
        <v>183</v>
      </c>
      <c r="F18" s="95"/>
      <c r="G18" s="95">
        <v>278.54000000000002</v>
      </c>
      <c r="H18" s="95">
        <v>7.89</v>
      </c>
      <c r="I18" s="95">
        <v>10.91</v>
      </c>
      <c r="J18" s="125">
        <v>37.200000000000003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140625" defaultRowHeight="15" customHeight="1" x14ac:dyDescent="0.25"/>
  <cols>
    <col min="1" max="1" width="12.140625" style="71" customWidth="1"/>
    <col min="2" max="2" width="11.570312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x14ac:dyDescent="0.2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x14ac:dyDescent="0.2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x14ac:dyDescent="0.2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2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x14ac:dyDescent="0.2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x14ac:dyDescent="0.2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x14ac:dyDescent="0.2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x14ac:dyDescent="0.2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x14ac:dyDescent="0.2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140625" defaultRowHeight="15" customHeight="1" x14ac:dyDescent="0.25"/>
  <cols>
    <col min="1" max="1" width="12.140625" style="71" customWidth="1"/>
    <col min="2" max="2" width="12.7109375" style="71" customWidth="1"/>
    <col min="3" max="3" width="10.42578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x14ac:dyDescent="0.2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x14ac:dyDescent="0.2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x14ac:dyDescent="0.2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x14ac:dyDescent="0.2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x14ac:dyDescent="0.2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ht="15.75" thickBot="1" x14ac:dyDescent="0.3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2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x14ac:dyDescent="0.2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x14ac:dyDescent="0.2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30" x14ac:dyDescent="0.2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x14ac:dyDescent="0.2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x14ac:dyDescent="0.2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140625" defaultRowHeight="15" customHeight="1" x14ac:dyDescent="0.25"/>
  <cols>
    <col min="1" max="1" width="12.140625" style="71" customWidth="1"/>
    <col min="2" max="2" width="12.8554687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5" customHeight="1" x14ac:dyDescent="0.2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2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x14ac:dyDescent="0.2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ht="15.75" thickBot="1" x14ac:dyDescent="0.3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2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x14ac:dyDescent="0.2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x14ac:dyDescent="0.2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30" x14ac:dyDescent="0.2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x14ac:dyDescent="0.2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x14ac:dyDescent="0.2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x14ac:dyDescent="0.2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ht="15.75" thickBot="1" x14ac:dyDescent="0.3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5703125" style="71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71" t="s">
        <v>3</v>
      </c>
      <c r="J1" s="154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2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x14ac:dyDescent="0.2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ht="15.75" thickBot="1" x14ac:dyDescent="0.3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ht="15.75" thickBot="1" x14ac:dyDescent="0.3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2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x14ac:dyDescent="0.2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x14ac:dyDescent="0.2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x14ac:dyDescent="0.2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x14ac:dyDescent="0.2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x14ac:dyDescent="0.2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5.75" thickBot="1" x14ac:dyDescent="0.3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x14ac:dyDescent="0.2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x14ac:dyDescent="0.2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x14ac:dyDescent="0.2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x14ac:dyDescent="0.2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ht="15.75" thickBot="1" x14ac:dyDescent="0.3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0.42578125" style="71" customWidth="1"/>
    <col min="4" max="4" width="48.710937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5703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2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x14ac:dyDescent="0.2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x14ac:dyDescent="0.2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x14ac:dyDescent="0.2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5.75" thickBot="1" x14ac:dyDescent="0.3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2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x14ac:dyDescent="0.2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x14ac:dyDescent="0.2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x14ac:dyDescent="0.2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x14ac:dyDescent="0.2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x14ac:dyDescent="0.2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x14ac:dyDescent="0.2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ht="15.75" thickBot="1" x14ac:dyDescent="0.3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x14ac:dyDescent="0.2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x14ac:dyDescent="0.2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140625" defaultRowHeight="15" customHeight="1" x14ac:dyDescent="0.25"/>
  <cols>
    <col min="1" max="1" width="12.140625" style="71" customWidth="1"/>
    <col min="2" max="2" width="13" style="71" customWidth="1"/>
    <col min="3" max="3" width="17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30" x14ac:dyDescent="0.2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ht="15.75" thickBot="1" x14ac:dyDescent="0.3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x14ac:dyDescent="0.2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x14ac:dyDescent="0.2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ht="15.75" thickBot="1" x14ac:dyDescent="0.3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2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x14ac:dyDescent="0.2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x14ac:dyDescent="0.2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30" x14ac:dyDescent="0.2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x14ac:dyDescent="0.2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x14ac:dyDescent="0.2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x14ac:dyDescent="0.2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x14ac:dyDescent="0.2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ht="15.75" thickBot="1" x14ac:dyDescent="0.3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x14ac:dyDescent="0.2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x14ac:dyDescent="0.2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x14ac:dyDescent="0.2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5.75" thickBot="1" x14ac:dyDescent="0.3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48.285156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2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15" customHeight="1" thickBot="1" x14ac:dyDescent="0.3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30" x14ac:dyDescent="0.2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x14ac:dyDescent="0.2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x14ac:dyDescent="0.2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x14ac:dyDescent="0.2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x14ac:dyDescent="0.2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5" customHeight="1" thickBot="1" x14ac:dyDescent="0.3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t="15.75" hidden="1" thickBot="1" x14ac:dyDescent="0.3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2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x14ac:dyDescent="0.2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x14ac:dyDescent="0.2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x14ac:dyDescent="0.2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x14ac:dyDescent="0.2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x14ac:dyDescent="0.2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x14ac:dyDescent="0.2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x14ac:dyDescent="0.2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ht="15.75" thickBot="1" x14ac:dyDescent="0.3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x14ac:dyDescent="0.2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x14ac:dyDescent="0.2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x14ac:dyDescent="0.2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140625" defaultRowHeight="15" customHeight="1" x14ac:dyDescent="0.25"/>
  <cols>
    <col min="1" max="1" width="12.140625" style="71" customWidth="1"/>
    <col min="2" max="2" width="12.5703125" style="71" customWidth="1"/>
    <col min="3" max="3" width="14.5703125" style="71" customWidth="1"/>
    <col min="4" max="4" width="51.42578125" style="71" customWidth="1"/>
    <col min="5" max="5" width="10.140625" style="71" customWidth="1"/>
    <col min="6" max="6" width="9.140625" style="71"/>
    <col min="7" max="7" width="13.42578125" style="119" customWidth="1"/>
    <col min="8" max="8" width="7.7109375" style="119" customWidth="1"/>
    <col min="9" max="9" width="7.85546875" style="119" customWidth="1"/>
    <col min="10" max="10" width="10.42578125" style="119" customWidth="1"/>
    <col min="11" max="16384" width="9.140625" style="71"/>
  </cols>
  <sheetData>
    <row r="1" spans="1:10" x14ac:dyDescent="0.25">
      <c r="A1" s="71" t="s">
        <v>0</v>
      </c>
      <c r="B1" s="203" t="s">
        <v>1</v>
      </c>
      <c r="C1" s="204"/>
      <c r="D1" s="205"/>
      <c r="E1" s="71" t="s">
        <v>2</v>
      </c>
      <c r="F1" s="72"/>
      <c r="I1" s="119" t="s">
        <v>3</v>
      </c>
      <c r="J1" s="170"/>
    </row>
    <row r="2" spans="1:10" ht="7.5" customHeight="1" thickBot="1" x14ac:dyDescent="0.3"/>
    <row r="3" spans="1:10" ht="15.75" thickBot="1" x14ac:dyDescent="0.3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2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x14ac:dyDescent="0.2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x14ac:dyDescent="0.2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x14ac:dyDescent="0.2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x14ac:dyDescent="0.2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x14ac:dyDescent="0.2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ht="15.75" thickBot="1" x14ac:dyDescent="0.3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2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30" x14ac:dyDescent="0.2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x14ac:dyDescent="0.2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30" x14ac:dyDescent="0.2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x14ac:dyDescent="0.2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x14ac:dyDescent="0.2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x14ac:dyDescent="0.2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x14ac:dyDescent="0.2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ht="15.75" thickBot="1" x14ac:dyDescent="0.3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ht="15.75" thickBot="1" x14ac:dyDescent="0.3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x14ac:dyDescent="0.2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x14ac:dyDescent="0.2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ht="15.75" thickBot="1" x14ac:dyDescent="0.3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Grogorjev</cp:lastModifiedBy>
  <dcterms:created xsi:type="dcterms:W3CDTF">2024-01-29T13:20:27Z</dcterms:created>
  <dcterms:modified xsi:type="dcterms:W3CDTF">2024-11-07T12:52:40Z</dcterms:modified>
</cp:coreProperties>
</file>