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gorjev\Desktop\Питание\"/>
    </mc:Choice>
  </mc:AlternateContent>
  <bookViews>
    <workbookView xWindow="0" yWindow="0" windowWidth="28800" windowHeight="123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<sst xmlns="http://schemas.openxmlformats.org/spreadsheetml/2006/main" count="582" uniqueCount="183">
  <si>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</si>
  <si>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</si>
  <si>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</si>
  <si>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</si>
  <si>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</si>
  <si>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</si>
  <si>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</si>
  <si>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</si>
  <si>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</si>
  <si>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</si>
  <si>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</si>
  <si>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</si>
  <si>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</si>
  <si>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</si>
  <si>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</si>
  <si>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</si>
  <si>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</si>
  <si>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</si>
  <si>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</si>
  <si>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</si>
  <si>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</si>
  <si>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</si>
  <si>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</si>
  <si>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</si>
  <si>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</si>
  <si>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</si>
  <si>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</si>
  <si>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</si>
  <si>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</si>
  <si>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</si>
  <si>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</si>
  <si>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</si>
  <si>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</si>
  <si>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</si>
  <si>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</si>
  <si>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</si>
  <si>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</si>
  <si>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</si>
  <si>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</si>
  <si>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</si>
  <si>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</si>
  <si>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</si>
  <si>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</si>
  <si>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</si>
  <si>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</si>
  <si>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</si>
  <si>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</si>
  <si>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</si>
  <si>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</si>
  <si>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</si>
  <si>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</si>
  <si>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</si>
  <si>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</si>
  <si>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</si>
  <si>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</si>
  <si>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</si>
  <si>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</si>
  <si>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</si>
  <si>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</si>
  <si>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</si>
  <si>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</si>
  <si>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</si>
  <si>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</si>
  <si>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</si>
  <si>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</si>
  <si>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</si>
  <si>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</si>
  <si>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</si>
  <si>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</si>
  <si>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</si>
  <si>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</si>
  <si>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</si>
  <si>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</si>
  <si>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</si>
  <si>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</si>
  <si>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</si>
  <si>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</si>
  <si>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</si>
  <si>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</si>
  <si>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</si>
  <si>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</si>
  <si>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</si>
  <si>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</si>
  <si>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</si>
  <si>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</si>
  <si>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</si>
  <si>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</si>
  <si>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</si>
  <si>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</si>
  <si>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</si>
  <si>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</si>
  <si>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</si>
  <si>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</si>
  <si>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</si>
  <si>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</si>
  <si>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</si>
  <si>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</si>
  <si>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</si>
  <si>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</si>
  <si>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</si>
  <si>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</si>
  <si>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</si>
  <si>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</si>
  <si>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</si>
  <si>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</si>
  <si>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</si>
  <si>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</si>
  <si>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</si>
  <si>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</si>
  <si>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</si>
  <si>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</si>
  <si>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</si>
  <si>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</si>
  <si>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</si>
  <si>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</si>
  <si>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</si>
  <si>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</si>
  <si>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</si>
  <si>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</si>
  <si>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</si>
  <si>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</si>
  <si>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</si>
  <si>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</si>
  <si>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</si>
  <si>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</si>
  <si>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</si>
  <si>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</si>
  <si>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</si>
  <si>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</si>
  <si>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</si>
  <si>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</si>
  <si>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</si>
  <si>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</si>
  <si>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</si>
  <si>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</si>
  <si>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</si>
  <si>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</si>
  <si>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</si>
  <si>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</si>
  <si>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</si>
  <si>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</si>
  <si>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</si>
  <si>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</si>
  <si>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</si>
  <si>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</si>
  <si>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</si>
  <si>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</si>
  <si>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</si>
  <si>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</si>
  <si>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</si>
  <si>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</si>
  <si>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</si>
  <si>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</si>
  <si>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</si>
  <si>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</si>
  <si>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</si>
  <si>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</si>
  <si>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</si>
  <si>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</si>
  <si>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</si>
  <si>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</si>
  <si>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</si>
  <si>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</si>
  <si>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</si>
  <si>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</si>
  <si>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</si>
  <si>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</si>
  <si>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</si>
  <si>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</si>
  <si>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</si>
  <si>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</si>
  <si>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</si>
  <si>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</si>
  <si>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</si>
  <si>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</si>
  <si>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</si>
  <si>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</si>
  <si>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</si>
  <si>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200\10</t>
  </si>
  <si>
    <t>200\7</t>
  </si>
  <si>
    <t>Салат из б\к капусты с морковью</t>
  </si>
  <si>
    <t>Компот из фруктов и ягод</t>
  </si>
  <si>
    <t>Изделия кондитерские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</si>
</sst>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203" t="s">
        <v>1</v>
      </c>
      <c r="C1" s="204"/>
      <c r="D1" s="205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6" t="s">
        <v>1</v>
      </c>
      <c r="C1" s="207"/>
      <c r="D1" s="208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6" t="s">
        <v>1</v>
      </c>
      <c r="C1" s="207"/>
      <c r="D1" s="208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x14ac:dyDescent="0.2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x14ac:dyDescent="0.2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x14ac:dyDescent="0.2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2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x14ac:dyDescent="0.2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x14ac:dyDescent="0.2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30" x14ac:dyDescent="0.2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x14ac:dyDescent="0.2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6" t="s">
        <v>1</v>
      </c>
      <c r="C1" s="207"/>
      <c r="D1" s="208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206" t="s">
        <v>1</v>
      </c>
      <c r="C1" s="207"/>
      <c r="D1" s="208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206" t="s">
        <v>1</v>
      </c>
      <c r="C1" s="207"/>
      <c r="D1" s="208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6" t="s">
        <v>1</v>
      </c>
      <c r="C1" s="207"/>
      <c r="D1" s="208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6" t="s">
        <v>1</v>
      </c>
      <c r="C1" s="207"/>
      <c r="D1" s="208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6" t="s">
        <v>1</v>
      </c>
      <c r="C1" s="207"/>
      <c r="D1" s="208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tabSelected="1" workbookViewId="0">
      <selection activeCell="B1" sqref="B1:D1"/>
    </sheetView>
  </sheetViews>
  <sheetFormatPr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206">
        <v>40</v>
      </c>
      <c r="C1" s="207"/>
      <c r="D1" s="208"/>
      <c r="E1" s="71" t="s">
        <v>2</v>
      </c>
      <c r="F1" s="72"/>
      <c r="I1" s="119" t="s">
        <v>3</v>
      </c>
      <c r="J1" s="120">
        <v>45545</v>
      </c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43" t="s">
        <v>15</v>
      </c>
      <c r="C4" s="109" t="s">
        <v>176</v>
      </c>
      <c r="D4" s="110" t="s">
        <v>168</v>
      </c>
      <c r="E4" s="111">
        <v>150</v>
      </c>
      <c r="F4" s="112"/>
      <c r="G4" s="112">
        <v>302.33999999999997</v>
      </c>
      <c r="H4" s="112">
        <v>12.81</v>
      </c>
      <c r="I4" s="112">
        <v>17.5</v>
      </c>
      <c r="J4" s="129">
        <v>23.4</v>
      </c>
    </row>
    <row r="5" spans="1:10" x14ac:dyDescent="0.25">
      <c r="A5" s="81"/>
      <c r="B5" s="89" t="s">
        <v>59</v>
      </c>
      <c r="C5" s="84" t="s">
        <v>99</v>
      </c>
      <c r="D5" s="85" t="s">
        <v>41</v>
      </c>
      <c r="E5" s="86">
        <v>30</v>
      </c>
      <c r="F5" s="87"/>
      <c r="G5" s="87">
        <v>3.39</v>
      </c>
      <c r="H5" s="87">
        <v>0.21</v>
      </c>
      <c r="I5" s="87">
        <v>0.03</v>
      </c>
      <c r="J5" s="124">
        <v>0.56999999999999995</v>
      </c>
    </row>
    <row r="6" spans="1:10" x14ac:dyDescent="0.25">
      <c r="A6" s="81"/>
      <c r="B6" s="82" t="s">
        <v>16</v>
      </c>
      <c r="C6" s="84" t="s">
        <v>98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101</v>
      </c>
      <c r="D7" s="191" t="s">
        <v>37</v>
      </c>
      <c r="E7" s="194" t="s">
        <v>179</v>
      </c>
      <c r="F7" s="192"/>
      <c r="G7" s="192">
        <v>62.38</v>
      </c>
      <c r="H7" s="192">
        <v>0.24</v>
      </c>
      <c r="I7" s="192">
        <v>0.06</v>
      </c>
      <c r="J7" s="193">
        <v>15.22</v>
      </c>
    </row>
    <row r="8" spans="1:10" ht="15.75" thickBot="1" x14ac:dyDescent="0.3">
      <c r="A8" s="90"/>
      <c r="B8" s="183"/>
      <c r="C8" s="180"/>
      <c r="D8" s="181"/>
      <c r="E8" s="182"/>
      <c r="F8" s="184"/>
      <c r="G8" s="184"/>
      <c r="H8" s="184"/>
      <c r="I8" s="184"/>
      <c r="J8" s="185"/>
    </row>
    <row r="9" spans="1:10" ht="15.75" customHeight="1" x14ac:dyDescent="0.25">
      <c r="A9" s="81" t="s">
        <v>21</v>
      </c>
      <c r="B9" s="96" t="s">
        <v>18</v>
      </c>
      <c r="C9" s="83" t="s">
        <v>78</v>
      </c>
      <c r="D9" s="70" t="s">
        <v>180</v>
      </c>
      <c r="E9" s="140">
        <v>60</v>
      </c>
      <c r="F9" s="139"/>
      <c r="G9" s="139">
        <v>52.75</v>
      </c>
      <c r="H9" s="139">
        <v>1.0900000000000001</v>
      </c>
      <c r="I9" s="139">
        <v>2.71</v>
      </c>
      <c r="J9" s="144">
        <v>6.01</v>
      </c>
    </row>
    <row r="10" spans="1:10" x14ac:dyDescent="0.25">
      <c r="A10" s="81"/>
      <c r="B10" s="82" t="s">
        <v>22</v>
      </c>
      <c r="C10" s="84" t="s">
        <v>104</v>
      </c>
      <c r="D10" s="85" t="s">
        <v>62</v>
      </c>
      <c r="E10" s="88" t="s">
        <v>178</v>
      </c>
      <c r="F10" s="87"/>
      <c r="G10" s="87">
        <v>99</v>
      </c>
      <c r="H10" s="87">
        <v>2.1</v>
      </c>
      <c r="I10" s="87">
        <v>5.52</v>
      </c>
      <c r="J10" s="124">
        <v>10.23</v>
      </c>
    </row>
    <row r="11" spans="1:10" x14ac:dyDescent="0.25">
      <c r="A11" s="81"/>
      <c r="B11" s="82" t="s">
        <v>23</v>
      </c>
      <c r="C11" s="114" t="s">
        <v>177</v>
      </c>
      <c r="D11" s="115" t="s">
        <v>172</v>
      </c>
      <c r="E11" s="118">
        <v>90</v>
      </c>
      <c r="F11" s="117"/>
      <c r="G11" s="117">
        <v>174.19</v>
      </c>
      <c r="H11" s="117">
        <v>6.27</v>
      </c>
      <c r="I11" s="117">
        <v>12.23</v>
      </c>
      <c r="J11" s="130">
        <v>9.77</v>
      </c>
    </row>
    <row r="12" spans="1:10" ht="30" x14ac:dyDescent="0.25">
      <c r="A12" s="81"/>
      <c r="B12" s="89" t="s">
        <v>59</v>
      </c>
      <c r="C12" s="84" t="s">
        <v>99</v>
      </c>
      <c r="D12" s="115" t="s">
        <v>108</v>
      </c>
      <c r="E12" s="118">
        <v>150</v>
      </c>
      <c r="F12" s="117"/>
      <c r="G12" s="117">
        <v>203.42</v>
      </c>
      <c r="H12" s="117">
        <v>7.47</v>
      </c>
      <c r="I12" s="117">
        <v>4.7</v>
      </c>
      <c r="J12" s="130">
        <v>32.82</v>
      </c>
    </row>
    <row r="13" spans="1:10" x14ac:dyDescent="0.25">
      <c r="A13" s="81"/>
      <c r="B13" s="82" t="s">
        <v>25</v>
      </c>
      <c r="C13" s="84" t="s">
        <v>89</v>
      </c>
      <c r="D13" s="195" t="s">
        <v>181</v>
      </c>
      <c r="E13" s="197">
        <v>200</v>
      </c>
      <c r="F13" s="196"/>
      <c r="G13" s="196">
        <v>66.64</v>
      </c>
      <c r="H13" s="196">
        <v>0.18</v>
      </c>
      <c r="I13" s="196">
        <v>0.08</v>
      </c>
      <c r="J13" s="198">
        <v>16.3</v>
      </c>
    </row>
    <row r="14" spans="1:10" x14ac:dyDescent="0.25">
      <c r="A14" s="81"/>
      <c r="B14" s="82" t="s">
        <v>16</v>
      </c>
      <c r="C14" s="84" t="s">
        <v>72</v>
      </c>
      <c r="D14" s="85" t="s">
        <v>17</v>
      </c>
      <c r="E14" s="86">
        <v>30</v>
      </c>
      <c r="F14" s="87"/>
      <c r="G14" s="87">
        <v>70.319999999999993</v>
      </c>
      <c r="H14" s="87">
        <v>2.2799999999999998</v>
      </c>
      <c r="I14" s="87">
        <v>0.24</v>
      </c>
      <c r="J14" s="124">
        <v>14.76</v>
      </c>
    </row>
    <row r="15" spans="1:10" x14ac:dyDescent="0.25">
      <c r="A15" s="81"/>
      <c r="B15" s="82" t="s">
        <v>26</v>
      </c>
      <c r="C15" s="12" t="s">
        <v>73</v>
      </c>
      <c r="D15" s="13" t="s">
        <v>27</v>
      </c>
      <c r="E15" s="14">
        <v>40</v>
      </c>
      <c r="F15" s="15"/>
      <c r="G15" s="87">
        <v>107.96</v>
      </c>
      <c r="H15" s="87">
        <v>2.2400000000000002</v>
      </c>
      <c r="I15" s="87">
        <v>0.44</v>
      </c>
      <c r="J15" s="124">
        <v>23.76</v>
      </c>
    </row>
    <row r="16" spans="1:10" x14ac:dyDescent="0.25">
      <c r="A16" s="81"/>
      <c r="B16" s="103"/>
      <c r="C16" s="104"/>
      <c r="D16" s="105"/>
      <c r="E16" s="106"/>
      <c r="F16" s="107"/>
      <c r="G16" s="107"/>
      <c r="H16" s="107"/>
      <c r="I16" s="107"/>
      <c r="J16" s="128"/>
    </row>
    <row r="17" spans="1:10" ht="15.75" thickBot="1" x14ac:dyDescent="0.3">
      <c r="A17" s="90"/>
      <c r="B17" s="108"/>
      <c r="C17" s="92"/>
      <c r="D17" s="93"/>
      <c r="E17" s="94"/>
      <c r="F17" s="95"/>
      <c r="G17" s="95"/>
      <c r="H17" s="95"/>
      <c r="I17" s="95"/>
      <c r="J17" s="125"/>
    </row>
    <row r="18" spans="1:10" x14ac:dyDescent="0.25">
      <c r="A18" s="81"/>
      <c r="B18" s="47" t="s">
        <v>25</v>
      </c>
      <c r="C18" s="6" t="s">
        <v>75</v>
      </c>
      <c r="D18" s="7" t="s">
        <v>115</v>
      </c>
      <c r="E18" s="49">
        <v>200</v>
      </c>
      <c r="F18" s="48"/>
      <c r="G18" s="48">
        <v>25.5</v>
      </c>
      <c r="H18" s="48">
        <v>1.54</v>
      </c>
      <c r="I18" s="48">
        <v>1.1399999999999999</v>
      </c>
      <c r="J18" s="65">
        <v>2.2599999999999998</v>
      </c>
    </row>
    <row r="19" spans="1:10" x14ac:dyDescent="0.25">
      <c r="A19" s="81"/>
      <c r="B19" s="47"/>
      <c r="C19" s="6"/>
      <c r="D19" s="199" t="s">
        <v>182</v>
      </c>
      <c r="E19" s="200">
        <v>50</v>
      </c>
      <c r="F19" s="201"/>
      <c r="G19" s="201">
        <v>148.25</v>
      </c>
      <c r="H19" s="201">
        <v>4.3499999999999996</v>
      </c>
      <c r="I19" s="201">
        <v>3.65</v>
      </c>
      <c r="J19" s="202">
        <v>2.5</v>
      </c>
    </row>
    <row r="20" spans="1:10" ht="15.75" thickBot="1" x14ac:dyDescent="0.3">
      <c r="A20" s="90"/>
      <c r="B20" s="89" t="s">
        <v>59</v>
      </c>
      <c r="C20" s="84" t="s">
        <v>99</v>
      </c>
      <c r="D20" s="93" t="s">
        <v>174</v>
      </c>
      <c r="E20" s="94">
        <v>130</v>
      </c>
      <c r="F20" s="95"/>
      <c r="G20" s="95">
        <v>82.08</v>
      </c>
      <c r="H20" s="95">
        <v>0.55000000000000004</v>
      </c>
      <c r="I20" s="95">
        <v>0.55000000000000004</v>
      </c>
      <c r="J20" s="125">
        <v>18.75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Grogorjev</cp:lastModifiedBy>
  <dcterms:created xsi:type="dcterms:W3CDTF">2024-01-29T13:20:27Z</dcterms:created>
  <dcterms:modified xsi:type="dcterms:W3CDTF">2024-11-07T12:52:19Z</dcterms:modified>
</cp:coreProperties>
</file>